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<sst xmlns="http://schemas.openxmlformats.org/spreadsheetml/2006/main" count="35" uniqueCount="35">
  <si>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</si>
  <si>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</si>
  <si>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</si>
  <si>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</si>
  <si>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</si>
  <si>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</si>
  <si>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</si>
  <si>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</si>
  <si>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</si>
  <si>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</si>
  <si>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</si>
  <si>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</si>
  <si>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</si>
  <si>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</si>
  <si>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</si>
  <si>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</si>
  <si>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</si>
  <si>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</si>
  <si>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</si>
  <si>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</si>
  <si>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</si>
  <si>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</si>
  <si>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</si>
  <si>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</si>
  <si>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</si>
  <si>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</si>
  <si>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</si>
  <si>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</si>
  <si>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</si>
  <si>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</si>
  <si>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</si>
  <si>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4 день</t>
  </si>
  <si>
    <t>Рис товарной</t>
  </si>
  <si>
    <t>Котлета куринная</t>
  </si>
  <si>
    <t>Кукуруза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</si>
</sst>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2" t="s">
        <v>32</v>
      </c>
      <c r="E4" s="15">
        <v>150</v>
      </c>
      <c r="F4" s="24">
        <v>14.85</v>
      </c>
      <c r="G4" s="24">
        <v>447.71</v>
      </c>
      <c r="H4" s="38">
        <v>8.73</v>
      </c>
      <c r="I4" s="38">
        <v>8.61</v>
      </c>
      <c r="J4" s="38">
        <v>45</v>
      </c>
    </row>
    <row r="5" spans="1:10" ht="15" thickBot="1" x14ac:dyDescent="0.35">
      <c r="A5" s="7"/>
      <c r="B5" s="9"/>
      <c r="C5" s="9">
        <v>279</v>
      </c>
      <c r="D5" s="34" t="s">
        <v>33</v>
      </c>
      <c r="E5" s="18">
        <v>90</v>
      </c>
      <c r="F5" s="26">
        <v>31.93</v>
      </c>
      <c r="G5" s="26">
        <v>123.5</v>
      </c>
      <c r="H5" s="39">
        <v>5.5</v>
      </c>
      <c r="I5" s="39">
        <v>8.6</v>
      </c>
      <c r="J5" s="39">
        <v>9.8000000000000007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7">
        <v>7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7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39"/>
      <c r="I8" s="39"/>
      <c r="J8" s="39"/>
    </row>
    <row r="9" spans="1:10" ht="15" thickBot="1" x14ac:dyDescent="0.35">
      <c r="A9" s="8"/>
      <c r="B9" s="2" t="s">
        <v>27</v>
      </c>
      <c r="C9" s="2">
        <v>49</v>
      </c>
      <c r="D9" s="33" t="s">
        <v>34</v>
      </c>
      <c r="E9" s="16">
        <v>80</v>
      </c>
      <c r="F9" s="25">
        <v>10.210000000000001</v>
      </c>
      <c r="G9" s="25">
        <v>40.4</v>
      </c>
      <c r="H9" s="39">
        <v>1.08</v>
      </c>
      <c r="I9" s="39">
        <v>0.18</v>
      </c>
      <c r="J9" s="39">
        <v>8.6199999999999992</v>
      </c>
    </row>
    <row r="10" spans="1:10" x14ac:dyDescent="0.3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759.01</v>
      </c>
      <c r="H10" s="24">
        <f t="shared" si="0"/>
        <v>17.310000000000002</v>
      </c>
      <c r="I10" s="24">
        <f t="shared" si="0"/>
        <v>17.990000000000002</v>
      </c>
      <c r="J10" s="24">
        <f t="shared" si="0"/>
        <v>78.820000000000007</v>
      </c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2025-05-14T17:53:15Z</dcterms:modified>
</cp:coreProperties>
</file>