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F:\Питание\2023-2024\октябрь\Отчеты и миневка\сентябрь для сайта\1-10 день9-20\"/>
    </mc:Choice>
  </mc:AlternateContent>
  <xr:revisionPtr revIDLastSave="0" documentId="13_ncr:1_{AF75DFF5-7E58-4F57-90F2-8D3D943ADF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<sst xmlns="http://schemas.openxmlformats.org/spreadsheetml/2006/main" count="34" uniqueCount="33">
  <si>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</si>
  <si>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</si>
  <si>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</si>
  <si>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</si>
  <si>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</si>
  <si>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</si>
  <si>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</si>
  <si>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</si>
  <si>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</si>
  <si>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</si>
  <si>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</si>
  <si>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</si>
  <si>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</si>
  <si>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</si>
  <si>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</si>
  <si>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</si>
  <si>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</si>
  <si>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</si>
  <si>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</si>
  <si>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</si>
  <si>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</si>
  <si>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</si>
  <si>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</si>
  <si>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</si>
  <si>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</si>
  <si>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</si>
  <si>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</si>
  <si>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</si>
  <si>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Салат из капусты</t>
  </si>
  <si>
    <t>Тефтели</t>
  </si>
  <si>
    <t>МБОУ -Киваевская  СОШ 1-4 кл</t>
  </si>
  <si>
    <t>Картофель тушенный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</si>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</sst>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19</v>
      </c>
      <c r="F1" s="23" t="s">
        <v>32</v>
      </c>
      <c r="I1" t="s">
        <v>1</v>
      </c>
      <c r="J1" s="22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/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2" t="s">
        <v>31</v>
      </c>
      <c r="E4" s="15">
        <v>150</v>
      </c>
      <c r="F4" s="24">
        <v>9.39</v>
      </c>
      <c r="G4" s="24">
        <v>307.8</v>
      </c>
      <c r="H4" s="24">
        <v>18.53</v>
      </c>
      <c r="I4" s="24">
        <v>11.4</v>
      </c>
      <c r="J4" s="37">
        <v>27.97</v>
      </c>
    </row>
    <row r="5" spans="1:10" x14ac:dyDescent="0.25">
      <c r="A5" s="7"/>
      <c r="B5" s="1" t="s">
        <v>11</v>
      </c>
      <c r="C5" s="2">
        <v>375</v>
      </c>
      <c r="D5" s="33" t="s">
        <v>26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20</v>
      </c>
      <c r="C6" s="2" t="s">
        <v>24</v>
      </c>
      <c r="D6" s="33" t="s">
        <v>27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25</v>
      </c>
      <c r="C7" s="2">
        <v>43</v>
      </c>
      <c r="D7" s="33" t="s">
        <v>28</v>
      </c>
      <c r="E7" s="16">
        <v>100</v>
      </c>
      <c r="F7" s="25">
        <v>10.48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.75" thickBot="1" x14ac:dyDescent="0.3">
      <c r="A8" s="8"/>
      <c r="B8" s="9" t="s">
        <v>29</v>
      </c>
      <c r="C8" s="9">
        <v>279</v>
      </c>
      <c r="D8" s="34" t="s">
        <v>29</v>
      </c>
      <c r="E8" s="18">
        <v>100</v>
      </c>
      <c r="F8" s="26">
        <v>34.49</v>
      </c>
      <c r="G8" s="26">
        <v>137.19999999999999</v>
      </c>
      <c r="H8" s="26">
        <v>73.2</v>
      </c>
      <c r="I8" s="26">
        <v>7.95</v>
      </c>
      <c r="J8" s="39">
        <v>9.32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/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58.120000000000005</v>
      </c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2023-10-18T09:03:13Z</dcterms:modified>
</cp:coreProperties>
</file>