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февраль\Отчеты и миневка\сентябрь для сайта\1-10 день9-20\"/>
    </mc:Choice>
  </mc:AlternateContent>
  <xr:revisionPtr revIDLastSave="0" documentId="8_{98D14B73-D555-4270-B050-A97714EE2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<sst xmlns="http://schemas.openxmlformats.org/spreadsheetml/2006/main" count="36" uniqueCount="36">
  <si>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</si>
  <si>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</si>
  <si>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</si>
  <si>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</si>
  <si>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</si>
  <si>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</si>
  <si>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</si>
  <si>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</si>
  <si>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</si>
  <si>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</si>
  <si>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</si>
  <si>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</si>
  <si>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</si>
  <si>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</si>
  <si>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</si>
  <si>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</si>
  <si>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</si>
  <si>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</si>
  <si>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</si>
  <si>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</si>
  <si>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</si>
  <si>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</si>
  <si>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</si>
  <si>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</si>
  <si>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</si>
  <si>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</si>
  <si>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</si>
  <si>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</si>
  <si>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</si>
  <si>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</si>
  <si>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Тефтели</t>
  </si>
  <si>
    <t>МБОУ -Киваевская  СОШ 1-4 кл</t>
  </si>
  <si>
    <t>4 день</t>
  </si>
  <si>
    <t>Рис товарной</t>
  </si>
  <si>
    <t>Котлета куринная</t>
  </si>
  <si>
    <t xml:space="preserve">Салат витаминный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</si>
</sst>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3" t="s">
        <v>32</v>
      </c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13.71</v>
      </c>
      <c r="G4" s="24">
        <v>447.71</v>
      </c>
      <c r="H4" s="39">
        <v>8.73</v>
      </c>
      <c r="I4" s="39">
        <v>8.61</v>
      </c>
      <c r="J4" s="39">
        <v>45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1.5</v>
      </c>
      <c r="G5" s="25">
        <v>28</v>
      </c>
      <c r="H5" s="25">
        <v>0.2</v>
      </c>
      <c r="I5" s="25"/>
      <c r="J5" s="38">
        <v>7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35</v>
      </c>
      <c r="E7" s="16">
        <v>80</v>
      </c>
      <c r="F7" s="25">
        <v>10.77</v>
      </c>
      <c r="G7" s="25">
        <v>40.4</v>
      </c>
      <c r="H7" s="40">
        <v>1.08</v>
      </c>
      <c r="I7" s="40">
        <v>0.18</v>
      </c>
      <c r="J7" s="40">
        <v>8.6199999999999992</v>
      </c>
    </row>
    <row r="8" spans="1:10" ht="15.75" thickBot="1" x14ac:dyDescent="0.3">
      <c r="A8" s="8"/>
      <c r="B8" s="9" t="s">
        <v>30</v>
      </c>
      <c r="C8" s="9">
        <v>279</v>
      </c>
      <c r="D8" s="34" t="s">
        <v>34</v>
      </c>
      <c r="E8" s="18">
        <v>90</v>
      </c>
      <c r="F8" s="26">
        <v>31.93</v>
      </c>
      <c r="G8" s="26">
        <v>123.5</v>
      </c>
      <c r="H8" s="40">
        <v>5.5</v>
      </c>
      <c r="I8" s="40">
        <v>8.6</v>
      </c>
      <c r="J8" s="40">
        <v>9.8000000000000007</v>
      </c>
    </row>
    <row r="9" spans="1:10" ht="15.75" thickBot="1" x14ac:dyDescent="0.3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17.989999999999998</v>
      </c>
      <c r="J10" s="24">
        <f t="shared" si="0"/>
        <v>78.819999999999993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2024-02-04T19:03:13Z</dcterms:modified>
</cp:coreProperties>
</file>